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5" windowWidth="20385" windowHeight="8175"/>
  </bookViews>
  <sheets>
    <sheet name="Instructions" sheetId="2" r:id="rId1"/>
    <sheet name="BatchRegistration" sheetId="1" r:id="rId2"/>
  </sheets>
  <definedNames>
    <definedName name="_xlnm._FilterDatabase" localSheetId="1" hidden="1">BatchRegistration!$A$4:$AJ$4</definedName>
    <definedName name="DownloadData" localSheetId="1">BatchRegistration!#REF!</definedName>
    <definedName name="_xlnm.Print_Titles" localSheetId="0">Instructions!$5:$5</definedName>
  </definedNames>
  <calcPr calcId="145621"/>
</workbook>
</file>

<file path=xl/sharedStrings.xml><?xml version="1.0" encoding="utf-8"?>
<sst xmlns="http://schemas.openxmlformats.org/spreadsheetml/2006/main" count="145" uniqueCount="127">
  <si>
    <t>LastName</t>
  </si>
  <si>
    <t>Suffix</t>
  </si>
  <si>
    <t>Gender</t>
  </si>
  <si>
    <t>Ethnicity</t>
  </si>
  <si>
    <t>Mail to Work or Home?</t>
  </si>
  <si>
    <t>Employer (Company/Organization)</t>
  </si>
  <si>
    <t>Date of Birth</t>
  </si>
  <si>
    <t>Training Date</t>
  </si>
  <si>
    <t>Date Registered</t>
  </si>
  <si>
    <t>Middle Name</t>
  </si>
  <si>
    <t>First Name</t>
  </si>
  <si>
    <t>Previously attended 
GI-BMP training?</t>
  </si>
  <si>
    <t>Trainee ID# (from GI-BMP certificate)</t>
  </si>
  <si>
    <t>Wants CEUs?</t>
  </si>
  <si>
    <t>Wants BMP Certificate?</t>
  </si>
  <si>
    <t>suffix</t>
  </si>
  <si>
    <t>ADA / need assistance?</t>
  </si>
  <si>
    <t>City</t>
  </si>
  <si>
    <t>State</t>
  </si>
  <si>
    <t>Zipcode</t>
  </si>
  <si>
    <t>County</t>
  </si>
  <si>
    <t>Work Phone</t>
  </si>
  <si>
    <t>Home Phone</t>
  </si>
  <si>
    <t>Pesticide License #</t>
  </si>
  <si>
    <t>Job title / position</t>
  </si>
  <si>
    <t>*</t>
  </si>
  <si>
    <t>Home Address (* if mailing to)</t>
  </si>
  <si>
    <t>Work Address (*if mail to)</t>
  </si>
  <si>
    <t>Secondary Email</t>
  </si>
  <si>
    <t>Primary Email</t>
  </si>
  <si>
    <t>Class ID</t>
  </si>
  <si>
    <t>Special assistance needed</t>
  </si>
  <si>
    <t>organizationName</t>
  </si>
  <si>
    <t>REGISTERDATE</t>
  </si>
  <si>
    <t>workshop_id</t>
  </si>
  <si>
    <t>fromDate</t>
  </si>
  <si>
    <t>last_name</t>
  </si>
  <si>
    <t>first_name</t>
  </si>
  <si>
    <t>middle_name</t>
  </si>
  <si>
    <t>DOB</t>
  </si>
  <si>
    <t>ATTENDEDGIBMPBEFORE</t>
  </si>
  <si>
    <t>TRAINEEID</t>
  </si>
  <si>
    <t>MAILINGADDRESSTYPE</t>
  </si>
  <si>
    <t>emp_NAME</t>
  </si>
  <si>
    <t>WORKPHONE</t>
  </si>
  <si>
    <t>emp_STREET</t>
  </si>
  <si>
    <t>emp_CITY</t>
  </si>
  <si>
    <t>emp_STATECODE</t>
  </si>
  <si>
    <t>emp_ZIPCODE</t>
  </si>
  <si>
    <t>emp_stateCounty</t>
  </si>
  <si>
    <t>JOBTITLE</t>
  </si>
  <si>
    <t>primaryEMAIL</t>
  </si>
  <si>
    <t>hme_STREET</t>
  </si>
  <si>
    <t>hme_CITY</t>
  </si>
  <si>
    <t>hme_STATECODE</t>
  </si>
  <si>
    <t>hme_ZIPCODE</t>
  </si>
  <si>
    <t>HOMEPHONE</t>
  </si>
  <si>
    <t>secondaryEMAIL</t>
  </si>
  <si>
    <t>TAKENFORCEUS</t>
  </si>
  <si>
    <t>CERTIFICATEWANTED</t>
  </si>
  <si>
    <t>PESTICIDELICENSENUMBER</t>
  </si>
  <si>
    <t>GENDER</t>
  </si>
  <si>
    <t>ETHNICITY</t>
  </si>
  <si>
    <t>SPECIALASSISTNEEDED</t>
  </si>
  <si>
    <t>SPECIALASSIST</t>
  </si>
  <si>
    <t>TUITIONPAID</t>
  </si>
  <si>
    <t>Paid</t>
  </si>
  <si>
    <t>Work Street Address</t>
  </si>
  <si>
    <t>Home Street Address</t>
  </si>
  <si>
    <t>Training Provider
(County Ext or Org)</t>
  </si>
  <si>
    <t>If you have questions, contact the UF/IFAS GI-BMP Office at gi.bmp@ifas.ufl.edu or 352-273-4517</t>
  </si>
  <si>
    <t>Instructions</t>
  </si>
  <si>
    <t>Explanation/instructions for data columns:</t>
  </si>
  <si>
    <r>
      <rPr>
        <b/>
        <sz val="11"/>
        <rFont val="Calibri"/>
        <family val="2"/>
      </rPr>
      <t xml:space="preserve">Mail to Work or Home? </t>
    </r>
    <r>
      <rPr>
        <sz val="11"/>
        <rFont val="Calibri"/>
        <family val="2"/>
      </rPr>
      <t xml:space="preserve">- Enter </t>
    </r>
    <r>
      <rPr>
        <i/>
        <sz val="11"/>
        <rFont val="Calibri"/>
        <family val="2"/>
      </rPr>
      <t>Home</t>
    </r>
    <r>
      <rPr>
        <sz val="11"/>
        <rFont val="Calibri"/>
        <family val="2"/>
      </rPr>
      <t xml:space="preserve"> or </t>
    </r>
    <r>
      <rPr>
        <i/>
        <sz val="11"/>
        <rFont val="Calibri"/>
        <family val="2"/>
      </rPr>
      <t>Work</t>
    </r>
    <r>
      <rPr>
        <sz val="11"/>
        <rFont val="Calibri"/>
        <family val="2"/>
      </rPr>
      <t xml:space="preserve"> to indicate where to mail the certificate of training.</t>
    </r>
  </si>
  <si>
    <r>
      <rPr>
        <b/>
        <sz val="11"/>
        <rFont val="Calibri"/>
        <family val="2"/>
      </rPr>
      <t>Ethnicity (optional)</t>
    </r>
    <r>
      <rPr>
        <sz val="11"/>
        <rFont val="Calibri"/>
        <family val="2"/>
      </rPr>
      <t xml:space="preserve"> – values for this field are listed on the "Ethnicity Options" tab.  </t>
    </r>
  </si>
  <si>
    <r>
      <t xml:space="preserve">ADA / need assistance? - </t>
    </r>
    <r>
      <rPr>
        <sz val="11"/>
        <rFont val="Calibri"/>
        <family val="2"/>
        <scheme val="minor"/>
      </rPr>
      <t>Please indicate if student is disabled according to the Americans with Disabilities Act, and will require assistance (e.g. hearing impaired, vision impaired, service animal, wheel chair accessibility, etc.) Leave blank if not applicable.</t>
    </r>
  </si>
  <si>
    <r>
      <t>Special assistance needed -</t>
    </r>
    <r>
      <rPr>
        <sz val="11"/>
        <rFont val="Calibri"/>
        <family val="2"/>
        <scheme val="minor"/>
      </rPr>
      <t xml:space="preserve"> Please indicate if student requires any additional assistance not specified above (i.e. translation services). Leave blank if not applicable.</t>
    </r>
  </si>
  <si>
    <r>
      <rPr>
        <b/>
        <sz val="11"/>
        <rFont val="Calibri"/>
        <family val="2"/>
        <scheme val="minor"/>
      </rPr>
      <t>Training Date</t>
    </r>
    <r>
      <rPr>
        <sz val="11"/>
        <rFont val="Calibri"/>
        <family val="2"/>
        <scheme val="minor"/>
      </rPr>
      <t xml:space="preserve"> - Enter the date of your training with the format: MM/DD/YYYY.</t>
    </r>
  </si>
  <si>
    <r>
      <t xml:space="preserve">Date of Birth - </t>
    </r>
    <r>
      <rPr>
        <sz val="11"/>
        <rFont val="Calibri"/>
        <family val="2"/>
        <scheme val="minor"/>
      </rPr>
      <t>Enter the student's birthdate following the format: MM/DD/YYYY.</t>
    </r>
  </si>
  <si>
    <r>
      <t>Middle Name</t>
    </r>
    <r>
      <rPr>
        <sz val="11"/>
        <rFont val="Calibri"/>
        <family val="2"/>
        <scheme val="minor"/>
      </rPr>
      <t xml:space="preserve"> - Enter the complete middle name (if applicable) of the student.</t>
    </r>
  </si>
  <si>
    <t>GI-BMP Class Registration - Batch Upload using Excel Template</t>
  </si>
  <si>
    <r>
      <rPr>
        <b/>
        <sz val="11"/>
        <rFont val="Calibri"/>
        <family val="2"/>
        <scheme val="minor"/>
      </rPr>
      <t>Training Provider (County Ext or Org)</t>
    </r>
    <r>
      <rPr>
        <sz val="11"/>
        <rFont val="Calibri"/>
        <family val="2"/>
        <scheme val="minor"/>
      </rPr>
      <t xml:space="preserve"> - Enter the </t>
    </r>
    <r>
      <rPr>
        <u/>
        <sz val="11"/>
        <rFont val="Calibri"/>
        <family val="2"/>
        <scheme val="minor"/>
      </rPr>
      <t>Organization</t>
    </r>
    <r>
      <rPr>
        <sz val="11"/>
        <rFont val="Calibri"/>
        <family val="2"/>
        <scheme val="minor"/>
      </rPr>
      <t xml:space="preserve"> exactly as it appears on the class Detail page, or in your class confirmation email.</t>
    </r>
  </si>
  <si>
    <r>
      <rPr>
        <b/>
        <sz val="11"/>
        <rFont val="Calibri"/>
        <family val="2"/>
        <scheme val="minor"/>
      </rPr>
      <t xml:space="preserve">Class ID </t>
    </r>
    <r>
      <rPr>
        <sz val="11"/>
        <rFont val="Calibri"/>
        <family val="2"/>
        <scheme val="minor"/>
      </rPr>
      <t>- The unique ID for this class can be found on the class Detail page, in your class confirmation email, or on the "My Classes" page. This code begins with three letters followed by one or more digits.</t>
    </r>
  </si>
  <si>
    <r>
      <t>Paid -</t>
    </r>
    <r>
      <rPr>
        <sz val="11"/>
        <rFont val="Calibri"/>
        <family val="2"/>
        <scheme val="minor"/>
      </rPr>
      <t xml:space="preserve"> Enter </t>
    </r>
    <r>
      <rPr>
        <i/>
        <sz val="11"/>
        <rFont val="Calibri"/>
        <family val="2"/>
        <scheme val="minor"/>
      </rPr>
      <t>Yes</t>
    </r>
    <r>
      <rPr>
        <sz val="11"/>
        <rFont val="Calibri"/>
        <family val="2"/>
        <scheme val="minor"/>
      </rPr>
      <t xml:space="preserve"> or </t>
    </r>
    <r>
      <rPr>
        <i/>
        <sz val="11"/>
        <rFont val="Calibri"/>
        <family val="2"/>
        <scheme val="minor"/>
      </rPr>
      <t>No</t>
    </r>
    <r>
      <rPr>
        <sz val="11"/>
        <rFont val="Calibri"/>
        <family val="2"/>
        <scheme val="minor"/>
      </rPr>
      <t xml:space="preserve"> to Indicate whether or not the student has paid the training fee.</t>
    </r>
  </si>
  <si>
    <r>
      <t xml:space="preserve">First Name </t>
    </r>
    <r>
      <rPr>
        <sz val="11"/>
        <rFont val="Calibri"/>
        <family val="2"/>
        <scheme val="minor"/>
      </rPr>
      <t>- Enter the complete first name of the student, as it should appear on the training certificate.  If the student wants a nickname to be shown it can be placed in parentheses after the name, for example: Jonathan (Johnny).</t>
    </r>
  </si>
  <si>
    <r>
      <t xml:space="preserve">Last Name </t>
    </r>
    <r>
      <rPr>
        <sz val="11"/>
        <rFont val="Calibri"/>
        <family val="2"/>
        <scheme val="minor"/>
      </rPr>
      <t>- Enter the complete last name of the student as it should appear on the certificate.</t>
    </r>
  </si>
  <si>
    <r>
      <rPr>
        <b/>
        <sz val="11"/>
        <rFont val="Calibri"/>
        <family val="2"/>
        <scheme val="minor"/>
      </rPr>
      <t>Wants CEUs?</t>
    </r>
    <r>
      <rPr>
        <sz val="11"/>
        <rFont val="Calibri"/>
        <family val="2"/>
        <scheme val="minor"/>
      </rPr>
      <t xml:space="preserve"> - Indicate </t>
    </r>
    <r>
      <rPr>
        <i/>
        <sz val="11"/>
        <rFont val="Calibri"/>
        <family val="2"/>
        <scheme val="minor"/>
      </rPr>
      <t xml:space="preserve">Yes </t>
    </r>
    <r>
      <rPr>
        <sz val="11"/>
        <rFont val="Calibri"/>
        <family val="2"/>
        <scheme val="minor"/>
      </rPr>
      <t xml:space="preserve">or </t>
    </r>
    <r>
      <rPr>
        <i/>
        <sz val="11"/>
        <rFont val="Calibri"/>
        <family val="2"/>
        <scheme val="minor"/>
      </rPr>
      <t>No</t>
    </r>
    <r>
      <rPr>
        <sz val="11"/>
        <rFont val="Calibri"/>
        <family val="2"/>
        <scheme val="minor"/>
      </rPr>
      <t xml:space="preserve"> if the trainee wants to receive FDACS CEU's for this class. Leave blank if not known.</t>
    </r>
  </si>
  <si>
    <t>a valid Organization name</t>
  </si>
  <si>
    <t>a valid Class ID code</t>
  </si>
  <si>
    <t>Yes
No</t>
  </si>
  <si>
    <t>Home
Work</t>
  </si>
  <si>
    <t>Providing as much information as possible in the Registration Form allows you to save time filling out the Training Records at the class. Leave field blank if not known. Double check for errors to avoid upload complications.  
To upload the saved file, log in to the GI-BMP Training site https://gibmp.ifas.ufl.edu and navigate to My Classes | Classes I Can Edit | Registration</t>
  </si>
  <si>
    <r>
      <rPr>
        <b/>
        <sz val="11"/>
        <rFont val="Calibri"/>
        <family val="2"/>
      </rPr>
      <t>Trainee ID#  (from GI-BMP certificate or letter)</t>
    </r>
    <r>
      <rPr>
        <sz val="11"/>
        <rFont val="Calibri"/>
        <family val="2"/>
      </rPr>
      <t xml:space="preserve"> - If they took the GI-BMP class and test in the past, enter the Trainee ID# which appears on their certificate, or in the notification letter if the class was not passed.  Leave blank if not known.</t>
    </r>
  </si>
  <si>
    <r>
      <rPr>
        <b/>
        <sz val="11"/>
        <rFont val="Calibri"/>
        <family val="2"/>
        <scheme val="minor"/>
      </rPr>
      <t>Employer (Company/Organization)</t>
    </r>
    <r>
      <rPr>
        <sz val="11"/>
        <rFont val="Calibri"/>
        <family val="2"/>
        <scheme val="minor"/>
      </rPr>
      <t xml:space="preserve"> - If employed, enter company/organization name.</t>
    </r>
  </si>
  <si>
    <r>
      <rPr>
        <b/>
        <sz val="11"/>
        <rFont val="Calibri"/>
        <family val="2"/>
        <scheme val="minor"/>
      </rPr>
      <t>Job title / position</t>
    </r>
    <r>
      <rPr>
        <sz val="11"/>
        <rFont val="Calibri"/>
        <family val="2"/>
        <scheme val="minor"/>
      </rPr>
      <t xml:space="preserve"> - If employed, enter the student's job title or position. </t>
    </r>
  </si>
  <si>
    <r>
      <rPr>
        <b/>
        <sz val="11"/>
        <rFont val="Calibri"/>
        <family val="2"/>
        <scheme val="minor"/>
      </rPr>
      <t xml:space="preserve">Work Street Address </t>
    </r>
    <r>
      <rPr>
        <sz val="11"/>
        <rFont val="Calibri"/>
        <family val="2"/>
        <scheme val="minor"/>
      </rPr>
      <t>- Enter the complete street address without punctuation. 
Please use standard postal abbreviations for directions (S, NE, SW, etc.), streets (Ave, Blvd, Cir, Ct, Ln, Pl, Rd, St, Ter, etc.) and units (Apt, Ste).</t>
    </r>
  </si>
  <si>
    <t>2-letter US state postal code</t>
  </si>
  <si>
    <t xml:space="preserve">Caucasian (White)
Black
Hispanic
Asian
Native American
Other
</t>
  </si>
  <si>
    <r>
      <rPr>
        <b/>
        <sz val="11"/>
        <rFont val="Calibri"/>
        <family val="2"/>
      </rPr>
      <t>Gender (optional)</t>
    </r>
    <r>
      <rPr>
        <sz val="11"/>
        <rFont val="Calibri"/>
        <family val="2"/>
      </rPr>
      <t xml:space="preserve"> </t>
    </r>
  </si>
  <si>
    <r>
      <rPr>
        <b/>
        <sz val="11"/>
        <rFont val="Calibri"/>
        <family val="2"/>
        <scheme val="minor"/>
      </rPr>
      <t>Date Registered</t>
    </r>
    <r>
      <rPr>
        <sz val="11"/>
        <rFont val="Calibri"/>
        <family val="2"/>
        <scheme val="minor"/>
      </rPr>
      <t xml:space="preserve"> - Enter the date this person registered for the training</t>
    </r>
  </si>
  <si>
    <r>
      <t xml:space="preserve">Home Street Address </t>
    </r>
    <r>
      <rPr>
        <sz val="11"/>
        <rFont val="Calibri"/>
        <family val="2"/>
        <scheme val="minor"/>
      </rPr>
      <t xml:space="preserve"> - Enter the complete street address without punctuation. 
Please use standard postal abbreviations for directions (S, NE, SW, etc.), streets (Ave, Blvd, Cir, Ct, Ln, Pl, Rd, St, Ter, etc.) and units (Apt, Ste).</t>
    </r>
  </si>
  <si>
    <r>
      <rPr>
        <b/>
        <sz val="11"/>
        <rFont val="Calibri"/>
        <family val="2"/>
        <scheme val="minor"/>
      </rPr>
      <t xml:space="preserve">Secondary Email </t>
    </r>
    <r>
      <rPr>
        <sz val="11"/>
        <rFont val="Calibri"/>
        <family val="2"/>
        <scheme val="minor"/>
      </rPr>
      <t>-alternative email address for the student</t>
    </r>
  </si>
  <si>
    <t>Use standard postal abbreviations &amp; no punctuation</t>
  </si>
  <si>
    <t>County name (do not include "County")</t>
  </si>
  <si>
    <r>
      <rPr>
        <b/>
        <sz val="11"/>
        <rFont val="Calibri"/>
        <family val="2"/>
        <scheme val="minor"/>
      </rPr>
      <t>Home Phone</t>
    </r>
    <r>
      <rPr>
        <sz val="11"/>
        <rFont val="Calibri"/>
        <family val="2"/>
        <scheme val="minor"/>
      </rPr>
      <t xml:space="preserve"> - Enter the student's home phone number</t>
    </r>
  </si>
  <si>
    <r>
      <rPr>
        <b/>
        <sz val="11"/>
        <rFont val="Calibri"/>
        <family val="2"/>
        <scheme val="minor"/>
      </rPr>
      <t>Pesticide License #</t>
    </r>
    <r>
      <rPr>
        <sz val="11"/>
        <rFont val="Calibri"/>
        <family val="2"/>
        <scheme val="minor"/>
      </rPr>
      <t xml:space="preserve"> - Enter the student's Pesticide License Number(s)</t>
    </r>
  </si>
  <si>
    <r>
      <rPr>
        <b/>
        <sz val="11"/>
        <rFont val="Calibri"/>
        <family val="2"/>
        <scheme val="minor"/>
      </rPr>
      <t>Wants BMP Certificate?</t>
    </r>
    <r>
      <rPr>
        <sz val="11"/>
        <rFont val="Calibri"/>
        <family val="2"/>
        <scheme val="minor"/>
      </rPr>
      <t xml:space="preserve"> - Indicate </t>
    </r>
    <r>
      <rPr>
        <i/>
        <sz val="11"/>
        <rFont val="Calibri"/>
        <family val="2"/>
        <scheme val="minor"/>
      </rPr>
      <t xml:space="preserve">Yes </t>
    </r>
    <r>
      <rPr>
        <sz val="11"/>
        <rFont val="Calibri"/>
        <family val="2"/>
        <scheme val="minor"/>
      </rPr>
      <t xml:space="preserve">if the trainee will take the post-test to receive a 
GI-BMP certificate.  Enter </t>
    </r>
    <r>
      <rPr>
        <i/>
        <sz val="11"/>
        <rFont val="Calibri"/>
        <family val="2"/>
        <scheme val="minor"/>
      </rPr>
      <t>no</t>
    </r>
    <r>
      <rPr>
        <sz val="11"/>
        <rFont val="Calibri"/>
        <family val="2"/>
        <scheme val="minor"/>
      </rPr>
      <t xml:space="preserve"> if they will not take the test (e.g., attending for CEU's only).</t>
    </r>
  </si>
  <si>
    <r>
      <rPr>
        <b/>
        <sz val="11"/>
        <rFont val="Calibri"/>
        <family val="2"/>
      </rPr>
      <t>Previously attended GI-BMP training?</t>
    </r>
    <r>
      <rPr>
        <sz val="11"/>
        <rFont val="Calibri"/>
        <family val="2"/>
      </rPr>
      <t xml:space="preserve"> - Enter </t>
    </r>
    <r>
      <rPr>
        <i/>
        <sz val="11"/>
        <rFont val="Calibri"/>
        <family val="2"/>
      </rPr>
      <t>Yes</t>
    </r>
    <r>
      <rPr>
        <sz val="11"/>
        <rFont val="Calibri"/>
        <family val="2"/>
      </rPr>
      <t xml:space="preserve">if the student has ever completed 
GI-BMP class in-person, online or via DVD, whether or not they received a certificate. Enter </t>
    </r>
    <r>
      <rPr>
        <i/>
        <sz val="11"/>
        <rFont val="Calibri"/>
        <family val="2"/>
      </rPr>
      <t>No</t>
    </r>
    <r>
      <rPr>
        <sz val="11"/>
        <rFont val="Calibri"/>
        <family val="2"/>
      </rPr>
      <t xml:space="preserve"> if they have not attended before.  Leave blank if not known.</t>
    </r>
  </si>
  <si>
    <t>County name (do not include the word "County")</t>
  </si>
  <si>
    <r>
      <rPr>
        <b/>
        <sz val="11"/>
        <rFont val="Calibri"/>
        <family val="2"/>
      </rPr>
      <t xml:space="preserve">Suffix </t>
    </r>
    <r>
      <rPr>
        <sz val="11"/>
        <rFont val="Calibri"/>
        <family val="2"/>
      </rPr>
      <t>(for name) - Jr., III, etc.  Leave blank if no suffix.</t>
    </r>
  </si>
  <si>
    <r>
      <rPr>
        <b/>
        <sz val="11"/>
        <rFont val="Calibri"/>
        <family val="2"/>
        <scheme val="minor"/>
      </rPr>
      <t>Work Phone</t>
    </r>
    <r>
      <rPr>
        <sz val="11"/>
        <rFont val="Calibri"/>
        <family val="2"/>
        <scheme val="minor"/>
      </rPr>
      <t xml:space="preserve"> - Enter student's work phone number.</t>
    </r>
  </si>
  <si>
    <r>
      <rPr>
        <b/>
        <sz val="11"/>
        <rFont val="Calibri"/>
        <family val="2"/>
        <scheme val="minor"/>
      </rPr>
      <t>Primary Email</t>
    </r>
    <r>
      <rPr>
        <sz val="11"/>
        <rFont val="Calibri"/>
        <family val="2"/>
        <scheme val="minor"/>
      </rPr>
      <t xml:space="preserve"> - Enter student's preferred primary email address (registration confirmation will be sent to this address). </t>
    </r>
  </si>
  <si>
    <t>Do not abbreviate</t>
  </si>
  <si>
    <t>Permitted Values / Formats</t>
  </si>
  <si>
    <t>Standard postal zipcode format</t>
  </si>
  <si>
    <t>a date - M/D/YY</t>
  </si>
  <si>
    <t>Two letters followed by numbers</t>
  </si>
  <si>
    <r>
      <rPr>
        <b/>
        <sz val="11"/>
        <rFont val="Calibri"/>
        <family val="2"/>
        <scheme val="minor"/>
      </rPr>
      <t>(Work) City</t>
    </r>
    <r>
      <rPr>
        <sz val="11"/>
        <rFont val="Calibri"/>
        <family val="2"/>
        <scheme val="minor"/>
      </rPr>
      <t xml:space="preserve"> - Do not use abbreviations or symbols. Spell out </t>
    </r>
    <r>
      <rPr>
        <i/>
        <sz val="11"/>
        <rFont val="Calibri"/>
        <family val="2"/>
        <scheme val="minor"/>
      </rPr>
      <t>Fort</t>
    </r>
    <r>
      <rPr>
        <sz val="11"/>
        <rFont val="Calibri"/>
        <family val="2"/>
        <scheme val="minor"/>
      </rPr>
      <t xml:space="preserve">, </t>
    </r>
    <r>
      <rPr>
        <i/>
        <sz val="11"/>
        <rFont val="Calibri"/>
        <family val="2"/>
        <scheme val="minor"/>
      </rPr>
      <t>Port</t>
    </r>
    <r>
      <rPr>
        <sz val="11"/>
        <rFont val="Calibri"/>
        <family val="2"/>
        <scheme val="minor"/>
      </rPr>
      <t xml:space="preserve">, </t>
    </r>
    <r>
      <rPr>
        <i/>
        <sz val="11"/>
        <rFont val="Calibri"/>
        <family val="2"/>
        <scheme val="minor"/>
      </rPr>
      <t>Saint</t>
    </r>
    <r>
      <rPr>
        <sz val="11"/>
        <rFont val="Calibri"/>
        <family val="2"/>
        <scheme val="minor"/>
      </rPr>
      <t xml:space="preserve">, </t>
    </r>
    <r>
      <rPr>
        <i/>
        <sz val="11"/>
        <rFont val="Calibri"/>
        <family val="2"/>
        <scheme val="minor"/>
      </rPr>
      <t>North</t>
    </r>
    <r>
      <rPr>
        <sz val="11"/>
        <rFont val="Calibri"/>
        <family val="2"/>
        <scheme val="minor"/>
      </rPr>
      <t>, etc.</t>
    </r>
  </si>
  <si>
    <r>
      <rPr>
        <b/>
        <sz val="11"/>
        <rFont val="Calibri"/>
        <family val="2"/>
        <scheme val="minor"/>
      </rPr>
      <t xml:space="preserve">(Work) State </t>
    </r>
    <r>
      <rPr>
        <sz val="11"/>
        <rFont val="Calibri"/>
        <family val="2"/>
        <scheme val="minor"/>
      </rPr>
      <t>- Use standard 2-letter posal code for state -- e.g., FL
Note: non-US addresses are not supported.  If necessary, leave blank and communicate address correction to GI-BMP State Office.</t>
    </r>
  </si>
  <si>
    <r>
      <rPr>
        <b/>
        <sz val="11"/>
        <rFont val="Calibri"/>
        <family val="2"/>
        <scheme val="minor"/>
      </rPr>
      <t>(Work) Zipcode -</t>
    </r>
    <r>
      <rPr>
        <sz val="11"/>
        <rFont val="Calibri"/>
        <family val="2"/>
        <scheme val="minor"/>
      </rPr>
      <t xml:space="preserve"> Enter the  5-digit or 9-digit postal zipcode.</t>
    </r>
  </si>
  <si>
    <r>
      <rPr>
        <b/>
        <sz val="11"/>
        <rFont val="Calibri"/>
        <family val="2"/>
        <scheme val="minor"/>
      </rPr>
      <t xml:space="preserve">(Work) County </t>
    </r>
    <r>
      <rPr>
        <sz val="11"/>
        <rFont val="Calibri"/>
        <family val="2"/>
        <scheme val="minor"/>
      </rPr>
      <t xml:space="preserve">-  Enter the workplace county, for example: </t>
    </r>
    <r>
      <rPr>
        <i/>
        <sz val="11"/>
        <rFont val="Calibri"/>
        <family val="2"/>
        <scheme val="minor"/>
      </rPr>
      <t>Palm Beach</t>
    </r>
    <r>
      <rPr>
        <sz val="11"/>
        <rFont val="Calibri"/>
        <family val="2"/>
        <scheme val="minor"/>
      </rPr>
      <t xml:space="preserve">
</t>
    </r>
    <r>
      <rPr>
        <i/>
        <sz val="11"/>
        <rFont val="Calibri"/>
        <family val="2"/>
        <scheme val="minor"/>
      </rPr>
      <t>St. Johns</t>
    </r>
    <r>
      <rPr>
        <sz val="11"/>
        <rFont val="Calibri"/>
        <family val="2"/>
        <scheme val="minor"/>
      </rPr>
      <t xml:space="preserve"> and </t>
    </r>
    <r>
      <rPr>
        <i/>
        <sz val="11"/>
        <rFont val="Calibri"/>
        <family val="2"/>
        <scheme val="minor"/>
      </rPr>
      <t>St. Lucie</t>
    </r>
    <r>
      <rPr>
        <sz val="11"/>
        <rFont val="Calibri"/>
        <family val="2"/>
        <scheme val="minor"/>
      </rPr>
      <t xml:space="preserve"> should be abbreviated as shown.</t>
    </r>
  </si>
  <si>
    <r>
      <t xml:space="preserve">(Home) City - </t>
    </r>
    <r>
      <rPr>
        <sz val="11"/>
        <rFont val="Calibri"/>
        <family val="2"/>
        <scheme val="minor"/>
      </rPr>
      <t xml:space="preserve">student's home city. Do not use abbreviations or symbols. Spell out </t>
    </r>
    <r>
      <rPr>
        <i/>
        <sz val="11"/>
        <rFont val="Calibri"/>
        <family val="2"/>
        <scheme val="minor"/>
      </rPr>
      <t>Fort</t>
    </r>
    <r>
      <rPr>
        <sz val="11"/>
        <rFont val="Calibri"/>
        <family val="2"/>
        <scheme val="minor"/>
      </rPr>
      <t xml:space="preserve">, </t>
    </r>
    <r>
      <rPr>
        <i/>
        <sz val="11"/>
        <rFont val="Calibri"/>
        <family val="2"/>
        <scheme val="minor"/>
      </rPr>
      <t>Port</t>
    </r>
    <r>
      <rPr>
        <sz val="11"/>
        <rFont val="Calibri"/>
        <family val="2"/>
        <scheme val="minor"/>
      </rPr>
      <t xml:space="preserve">, </t>
    </r>
    <r>
      <rPr>
        <i/>
        <sz val="11"/>
        <rFont val="Calibri"/>
        <family val="2"/>
        <scheme val="minor"/>
      </rPr>
      <t>Saint</t>
    </r>
    <r>
      <rPr>
        <sz val="11"/>
        <rFont val="Calibri"/>
        <family val="2"/>
        <scheme val="minor"/>
      </rPr>
      <t xml:space="preserve">, </t>
    </r>
    <r>
      <rPr>
        <i/>
        <sz val="11"/>
        <rFont val="Calibri"/>
        <family val="2"/>
        <scheme val="minor"/>
      </rPr>
      <t>North</t>
    </r>
    <r>
      <rPr>
        <sz val="11"/>
        <rFont val="Calibri"/>
        <family val="2"/>
        <scheme val="minor"/>
      </rPr>
      <t>, etc.</t>
    </r>
  </si>
  <si>
    <r>
      <t xml:space="preserve">(Home) State </t>
    </r>
    <r>
      <rPr>
        <sz val="11"/>
        <rFont val="Calibri"/>
        <family val="2"/>
        <scheme val="minor"/>
      </rPr>
      <t xml:space="preserve"> - Use capitalized abbreviation or full spelling of the state/territory of the student's home address.</t>
    </r>
  </si>
  <si>
    <r>
      <rPr>
        <b/>
        <sz val="11"/>
        <rFont val="Calibri"/>
        <family val="2"/>
        <scheme val="minor"/>
      </rPr>
      <t>(Home) Zipcode -</t>
    </r>
    <r>
      <rPr>
        <sz val="11"/>
        <rFont val="Calibri"/>
        <family val="2"/>
        <scheme val="minor"/>
      </rPr>
      <t xml:space="preserve"> Enter the  5-digit or 9-digit postal zipcode.</t>
    </r>
  </si>
  <si>
    <r>
      <rPr>
        <b/>
        <sz val="11"/>
        <rFont val="Calibri"/>
        <family val="2"/>
        <scheme val="minor"/>
      </rPr>
      <t xml:space="preserve">(Home) County - </t>
    </r>
    <r>
      <rPr>
        <sz val="11"/>
        <rFont val="Calibri"/>
        <family val="2"/>
        <scheme val="minor"/>
      </rPr>
      <t>Enter the student's home county, for example: Palm Beach.</t>
    </r>
  </si>
  <si>
    <t>Male
Female</t>
  </si>
  <si>
    <r>
      <rPr>
        <i/>
        <sz val="11"/>
        <rFont val="Calibri"/>
        <family val="2"/>
        <scheme val="minor"/>
      </rPr>
      <t>Use format:</t>
    </r>
    <r>
      <rPr>
        <sz val="11"/>
        <rFont val="Calibri"/>
        <family val="2"/>
        <scheme val="minor"/>
      </rPr>
      <t xml:space="preserve">
   123-456-7890
   123-456-7890 ext 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</si>
</sst>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d/yy;@"/>
  </numFmts>
  <fonts count="15" x14ac:knownFonts="1">
    <font>
      <sz val="10"/>
      <name val="Arial"/>
    </font>
    <font>
      <sz val="10"/>
      <name val="Tahoma"/>
      <family val="2"/>
    </font>
    <font>
      <b/>
      <sz val="9"/>
      <name val="Tahoma"/>
      <family val="2"/>
    </font>
    <font>
      <b/>
      <sz val="8"/>
      <name val="Tahoma"/>
      <family val="2"/>
    </font>
    <font>
      <b/>
      <sz val="10"/>
      <name val="Tahoma"/>
      <family val="2"/>
    </font>
    <font>
      <i/>
      <sz val="11"/>
      <name val="Calibri"/>
      <family val="2"/>
      <scheme val="minor"/>
    </font>
    <font>
      <b/>
      <sz val="16"/>
      <name val="Arial"/>
      <family val="2"/>
    </font>
    <font>
      <b/>
      <sz val="12"/>
      <name val="Arial"/>
      <family val="2"/>
    </font>
    <font>
      <i/>
      <sz val="11"/>
      <name val="Calibri"/>
      <family val="2"/>
    </font>
    <font>
      <sz val="11"/>
      <name val="Calibri"/>
      <family val="2"/>
    </font>
    <font>
      <b/>
      <sz val="11"/>
      <name val="Calibri"/>
      <family val="2"/>
    </font>
    <font>
      <sz val="11"/>
      <name val="Calibri"/>
      <family val="2"/>
      <scheme val="minor"/>
    </font>
    <font>
      <b/>
      <sz val="11"/>
      <name val="Calibri"/>
      <family val="2"/>
      <scheme val="minor"/>
    </font>
    <font>
      <u/>
      <sz val="11"/>
      <name val="Calibri"/>
      <family val="2"/>
      <scheme val="minor"/>
    </font>
    <font>
      <b/>
      <sz val="12"/>
      <name val="Calibri"/>
      <family val="2"/>
      <scheme val="minor"/>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6">
    <border>
      <left/>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s>
  <cellStyleXfs count="2">
    <xf numFmtId="0" fontId="0" fillId="0" borderId="0"/>
    <xf numFmtId="0" fontId="1" fillId="0" borderId="0"/>
  </cellStyleXfs>
  <cellXfs count="48">
    <xf numFmtId="0" fontId="0" fillId="0" borderId="0" xfId="0"/>
    <xf numFmtId="0" fontId="1" fillId="0" borderId="0" xfId="1"/>
    <xf numFmtId="165" fontId="1" fillId="0" borderId="0" xfId="1" applyNumberFormat="1"/>
    <xf numFmtId="164" fontId="1" fillId="0" borderId="0" xfId="1" applyNumberFormat="1"/>
    <xf numFmtId="0" fontId="1" fillId="0" borderId="0" xfId="1" applyAlignment="1">
      <alignment horizontal="left"/>
    </xf>
    <xf numFmtId="0" fontId="1" fillId="0" borderId="0" xfId="1" applyFont="1" applyAlignment="1">
      <alignment horizontal="center"/>
    </xf>
    <xf numFmtId="0" fontId="1" fillId="0" borderId="0" xfId="1" applyAlignment="1">
      <alignment horizontal="center"/>
    </xf>
    <xf numFmtId="0" fontId="2" fillId="0" borderId="0" xfId="1" applyFont="1" applyAlignment="1">
      <alignment horizontal="center" wrapText="1"/>
    </xf>
    <xf numFmtId="165" fontId="1" fillId="0" borderId="0" xfId="1" applyNumberFormat="1" applyAlignment="1">
      <alignment horizontal="center"/>
    </xf>
    <xf numFmtId="0" fontId="1" fillId="2" borderId="0" xfId="1" applyFill="1" applyAlignment="1">
      <alignment horizontal="centerContinuous" vertical="top"/>
    </xf>
    <xf numFmtId="0" fontId="4" fillId="2" borderId="0" xfId="1" applyFont="1" applyFill="1" applyAlignment="1">
      <alignment horizontal="centerContinuous" vertical="top"/>
    </xf>
    <xf numFmtId="0" fontId="2" fillId="0" borderId="0" xfId="1" applyFont="1" applyFill="1" applyAlignment="1">
      <alignment horizontal="center" wrapText="1"/>
    </xf>
    <xf numFmtId="0" fontId="3" fillId="0" borderId="0" xfId="1" applyFont="1" applyFill="1" applyAlignment="1">
      <alignment horizontal="center" wrapText="1"/>
    </xf>
    <xf numFmtId="0" fontId="2" fillId="2" borderId="0" xfId="1" applyFont="1" applyFill="1" applyAlignment="1">
      <alignment horizontal="center" wrapText="1"/>
    </xf>
    <xf numFmtId="0" fontId="2" fillId="3" borderId="0" xfId="1" applyFont="1" applyFill="1" applyAlignment="1">
      <alignment horizontal="center" wrapText="1"/>
    </xf>
    <xf numFmtId="0" fontId="4" fillId="3" borderId="0" xfId="1" applyFont="1" applyFill="1" applyAlignment="1">
      <alignment horizontal="centerContinuous"/>
    </xf>
    <xf numFmtId="0" fontId="1" fillId="0" borderId="1" xfId="1" applyBorder="1" applyAlignment="1">
      <alignment horizontal="left"/>
    </xf>
    <xf numFmtId="0" fontId="1" fillId="4" borderId="1" xfId="1" applyFill="1" applyBorder="1" applyAlignment="1">
      <alignment horizontal="left"/>
    </xf>
    <xf numFmtId="0" fontId="1" fillId="0" borderId="0" xfId="1" applyFont="1"/>
    <xf numFmtId="0" fontId="1" fillId="0" borderId="0" xfId="1" applyFont="1" applyAlignment="1">
      <alignment horizontal="left"/>
    </xf>
    <xf numFmtId="165" fontId="1" fillId="0" borderId="0" xfId="1" applyNumberFormat="1" applyFont="1" applyAlignment="1">
      <alignment horizontal="center"/>
    </xf>
    <xf numFmtId="0" fontId="1" fillId="0" borderId="1" xfId="1" applyFont="1" applyBorder="1" applyAlignment="1">
      <alignment horizontal="left"/>
    </xf>
    <xf numFmtId="0" fontId="1" fillId="4" borderId="1" xfId="1" applyFont="1" applyFill="1" applyBorder="1" applyAlignment="1">
      <alignment horizontal="left"/>
    </xf>
    <xf numFmtId="0" fontId="1" fillId="0" borderId="1" xfId="1" applyFont="1" applyFill="1" applyBorder="1" applyAlignment="1">
      <alignment horizontal="left"/>
    </xf>
    <xf numFmtId="0" fontId="1" fillId="0" borderId="1" xfId="1" applyFill="1" applyBorder="1" applyAlignment="1">
      <alignment horizontal="left"/>
    </xf>
    <xf numFmtId="0" fontId="7" fillId="0" borderId="0" xfId="0" applyFont="1" applyAlignment="1">
      <alignment horizontal="left" vertical="top" indent="1"/>
    </xf>
    <xf numFmtId="0" fontId="0" fillId="0" borderId="0" xfId="0"/>
    <xf numFmtId="0" fontId="11" fillId="0" borderId="0" xfId="0" applyFont="1" applyAlignment="1">
      <alignment horizontal="left" vertical="top" wrapText="1" indent="1"/>
    </xf>
    <xf numFmtId="0" fontId="6"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wrapText="1" indent="1"/>
    </xf>
    <xf numFmtId="0" fontId="5" fillId="0" borderId="3" xfId="0" applyFont="1" applyBorder="1" applyAlignment="1">
      <alignment horizontal="left" vertical="top" wrapText="1" indent="1"/>
    </xf>
    <xf numFmtId="0" fontId="11" fillId="0" borderId="3" xfId="0" applyFont="1" applyBorder="1" applyAlignment="1">
      <alignment horizontal="left" vertical="top" wrapText="1" indent="1"/>
    </xf>
    <xf numFmtId="0" fontId="11" fillId="0" borderId="4" xfId="0" applyFont="1" applyBorder="1" applyAlignment="1">
      <alignment horizontal="left" vertical="top" wrapText="1" indent="1"/>
    </xf>
    <xf numFmtId="0" fontId="5" fillId="0" borderId="4" xfId="0" applyFont="1" applyBorder="1" applyAlignment="1">
      <alignment horizontal="left" vertical="top" wrapText="1" indent="1"/>
    </xf>
    <xf numFmtId="0" fontId="11" fillId="0" borderId="5" xfId="0" applyFont="1" applyBorder="1" applyAlignment="1">
      <alignment horizontal="left" vertical="top" wrapText="1" indent="4"/>
    </xf>
    <xf numFmtId="0" fontId="11" fillId="0" borderId="5" xfId="0" applyFont="1" applyBorder="1" applyAlignment="1">
      <alignment horizontal="left" vertical="top" wrapText="1" indent="1"/>
    </xf>
    <xf numFmtId="0" fontId="11" fillId="0" borderId="5" xfId="0" applyFont="1" applyBorder="1" applyAlignment="1">
      <alignment horizontal="center" vertical="top" wrapText="1"/>
    </xf>
    <xf numFmtId="0" fontId="11" fillId="0" borderId="2" xfId="0" applyFont="1" applyBorder="1" applyAlignment="1">
      <alignment horizontal="left" vertical="top" wrapText="1" indent="2"/>
    </xf>
    <xf numFmtId="0" fontId="11" fillId="0" borderId="4" xfId="0" applyFont="1" applyBorder="1" applyAlignment="1">
      <alignment horizontal="left" vertical="top" wrapText="1" indent="2"/>
    </xf>
    <xf numFmtId="0" fontId="11" fillId="0" borderId="3" xfId="0" applyFont="1" applyBorder="1" applyAlignment="1">
      <alignment horizontal="left" vertical="top" wrapText="1" indent="2"/>
    </xf>
    <xf numFmtId="0" fontId="12" fillId="0" borderId="3" xfId="0" applyFont="1" applyFill="1" applyBorder="1" applyAlignment="1">
      <alignment horizontal="left" vertical="top" wrapText="1" indent="2"/>
    </xf>
    <xf numFmtId="0" fontId="12" fillId="0" borderId="3" xfId="0" applyFont="1" applyBorder="1" applyAlignment="1">
      <alignment horizontal="left" vertical="top" wrapText="1" indent="2"/>
    </xf>
    <xf numFmtId="0" fontId="9" fillId="0" borderId="3" xfId="0" applyFont="1" applyBorder="1" applyAlignment="1">
      <alignment horizontal="left" vertical="top" wrapText="1" indent="2"/>
    </xf>
    <xf numFmtId="0" fontId="12" fillId="0" borderId="4" xfId="0" applyFont="1" applyBorder="1" applyAlignment="1">
      <alignment horizontal="left" vertical="top" wrapText="1" indent="2"/>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indent="1"/>
    </xf>
    <xf numFmtId="49" fontId="1" fillId="0" borderId="0" xfId="1" applyNumberFormat="1"/>
  </cellXfs>
  <cellStyles count="2">
    <cellStyle name="Normal" xfId="0" builtinId="0"/>
    <cellStyle name="Normal_Sheet_1" xfId="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1190626</xdr:colOff>
      <xdr:row>9</xdr:row>
      <xdr:rowOff>9526</xdr:rowOff>
    </xdr:from>
    <xdr:to>
      <xdr:col>0</xdr:col>
      <xdr:colOff>4998864</xdr:colOff>
      <xdr:row>9</xdr:row>
      <xdr:rowOff>657226</xdr:rowOff>
    </xdr:to>
    <xdr:pic>
      <xdr:nvPicPr>
        <xdr:cNvPr id="2" name="Picture 1"/>
        <xdr:cNvPicPr>
          <a:picLocks noChangeAspect="1"/>
        </xdr:cNvPicPr>
      </xdr:nvPicPr>
      <xdr:blipFill>
        <a:blip xmlns:r="http://schemas.openxmlformats.org/officeDocument/2006/relationships" r:embed="rId1"/>
        <a:stretch>
          <a:fillRect/>
        </a:stretch>
      </xdr:blipFill>
      <xdr:spPr>
        <a:xfrm>
          <a:off x="1190626" y="4610101"/>
          <a:ext cx="3808238" cy="647700"/>
        </a:xfrm>
        <a:prstGeom prst="rect">
          <a:avLst/>
        </a:prstGeom>
      </xdr:spPr>
    </xdr:pic>
    <xdr:clientData/>
  </xdr:twoCellAnchor>
  <xdr:twoCellAnchor editAs="oneCell">
    <xdr:from>
      <xdr:col>0</xdr:col>
      <xdr:colOff>1266825</xdr:colOff>
      <xdr:row>6</xdr:row>
      <xdr:rowOff>409575</xdr:rowOff>
    </xdr:from>
    <xdr:to>
      <xdr:col>0</xdr:col>
      <xdr:colOff>4295775</xdr:colOff>
      <xdr:row>7</xdr:row>
      <xdr:rowOff>964406</xdr:rowOff>
    </xdr:to>
    <xdr:pic>
      <xdr:nvPicPr>
        <xdr:cNvPr id="3" name="Picture 2"/>
        <xdr:cNvPicPr>
          <a:picLocks noChangeAspect="1"/>
        </xdr:cNvPicPr>
      </xdr:nvPicPr>
      <xdr:blipFill>
        <a:blip xmlns:r="http://schemas.openxmlformats.org/officeDocument/2006/relationships" r:embed="rId2"/>
        <a:stretch>
          <a:fillRect/>
        </a:stretch>
      </xdr:blipFill>
      <xdr:spPr>
        <a:xfrm>
          <a:off x="1266825" y="3238500"/>
          <a:ext cx="3028950" cy="964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49"/>
  <sheetViews>
    <sheetView showGridLines="0" tabSelected="1" workbookViewId="0">
      <pane ySplit="5" topLeftCell="A6" activePane="bottomLeft" state="frozen"/>
      <selection pane="bottomLeft" activeCell="A3" sqref="A3"/>
    </sheetView>
  </sheetViews>
  <sheetFormatPr defaultRowHeight="12.75" x14ac:dyDescent="0.2"/>
  <cols>
    <col min="1" max="1" width="83.140625" customWidth="1"/>
    <col min="2" max="2" width="20.85546875" customWidth="1"/>
  </cols>
  <sheetData>
    <row r="1" spans="1:2" ht="24.75" customHeight="1" x14ac:dyDescent="0.2">
      <c r="A1" s="29" t="s">
        <v>70</v>
      </c>
    </row>
    <row r="2" spans="1:2" ht="24.75" customHeight="1" x14ac:dyDescent="0.2">
      <c r="A2" s="28" t="s">
        <v>80</v>
      </c>
    </row>
    <row r="3" spans="1:2" ht="15.75" x14ac:dyDescent="0.2">
      <c r="A3" s="25" t="s">
        <v>71</v>
      </c>
    </row>
    <row r="4" spans="1:2" ht="93.75" customHeight="1" x14ac:dyDescent="0.2">
      <c r="A4" s="27" t="s">
        <v>91</v>
      </c>
    </row>
    <row r="5" spans="1:2" ht="34.5" customHeight="1" x14ac:dyDescent="0.2">
      <c r="A5" s="46" t="s">
        <v>72</v>
      </c>
      <c r="B5" s="45" t="s">
        <v>113</v>
      </c>
    </row>
    <row r="6" spans="1:2" ht="33.950000000000003" customHeight="1" x14ac:dyDescent="0.2">
      <c r="A6" s="38" t="s">
        <v>77</v>
      </c>
      <c r="B6" s="30" t="s">
        <v>115</v>
      </c>
    </row>
    <row r="7" spans="1:2" ht="30" x14ac:dyDescent="0.2">
      <c r="A7" s="39" t="s">
        <v>81</v>
      </c>
      <c r="B7" s="34" t="s">
        <v>87</v>
      </c>
    </row>
    <row r="8" spans="1:2" s="26" customFormat="1" ht="91.5" customHeight="1" x14ac:dyDescent="0.2">
      <c r="A8" s="35"/>
      <c r="B8" s="36"/>
    </row>
    <row r="9" spans="1:2" ht="48" customHeight="1" x14ac:dyDescent="0.2">
      <c r="A9" s="39" t="s">
        <v>82</v>
      </c>
      <c r="B9" s="34" t="s">
        <v>88</v>
      </c>
    </row>
    <row r="10" spans="1:2" s="26" customFormat="1" ht="60" customHeight="1" x14ac:dyDescent="0.2">
      <c r="A10" s="37"/>
      <c r="B10" s="36"/>
    </row>
    <row r="11" spans="1:2" ht="35.25" customHeight="1" x14ac:dyDescent="0.2">
      <c r="A11" s="40" t="s">
        <v>99</v>
      </c>
      <c r="B11" s="31" t="s">
        <v>115</v>
      </c>
    </row>
    <row r="12" spans="1:2" ht="45" customHeight="1" x14ac:dyDescent="0.2">
      <c r="A12" s="41" t="s">
        <v>83</v>
      </c>
      <c r="B12" s="32" t="s">
        <v>89</v>
      </c>
    </row>
    <row r="13" spans="1:2" ht="62.25" customHeight="1" x14ac:dyDescent="0.2">
      <c r="A13" s="42" t="s">
        <v>84</v>
      </c>
      <c r="B13" s="32"/>
    </row>
    <row r="14" spans="1:2" ht="30" customHeight="1" x14ac:dyDescent="0.2">
      <c r="A14" s="42" t="s">
        <v>79</v>
      </c>
      <c r="B14" s="32"/>
    </row>
    <row r="15" spans="1:2" ht="39" customHeight="1" x14ac:dyDescent="0.2">
      <c r="A15" s="42" t="s">
        <v>85</v>
      </c>
      <c r="B15" s="32"/>
    </row>
    <row r="16" spans="1:2" ht="30" customHeight="1" x14ac:dyDescent="0.2">
      <c r="A16" s="43" t="s">
        <v>109</v>
      </c>
      <c r="B16" s="32"/>
    </row>
    <row r="17" spans="1:2" ht="33.75" customHeight="1" x14ac:dyDescent="0.2">
      <c r="A17" s="42" t="s">
        <v>78</v>
      </c>
      <c r="B17" s="31" t="s">
        <v>115</v>
      </c>
    </row>
    <row r="18" spans="1:2" ht="41.25" customHeight="1" x14ac:dyDescent="0.2">
      <c r="A18" s="40" t="s">
        <v>73</v>
      </c>
      <c r="B18" s="32" t="s">
        <v>90</v>
      </c>
    </row>
    <row r="19" spans="1:2" ht="55.5" customHeight="1" x14ac:dyDescent="0.2">
      <c r="A19" s="40" t="s">
        <v>106</v>
      </c>
      <c r="B19" s="32" t="s">
        <v>89</v>
      </c>
    </row>
    <row r="20" spans="1:2" ht="45" customHeight="1" x14ac:dyDescent="0.2">
      <c r="A20" s="40" t="s">
        <v>86</v>
      </c>
      <c r="B20" s="32" t="s">
        <v>89</v>
      </c>
    </row>
    <row r="21" spans="1:2" ht="60" customHeight="1" x14ac:dyDescent="0.2">
      <c r="A21" s="43" t="s">
        <v>107</v>
      </c>
      <c r="B21" s="32" t="s">
        <v>89</v>
      </c>
    </row>
    <row r="22" spans="1:2" ht="60" customHeight="1" x14ac:dyDescent="0.2">
      <c r="A22" s="43" t="s">
        <v>92</v>
      </c>
      <c r="B22" s="31" t="s">
        <v>116</v>
      </c>
    </row>
    <row r="23" spans="1:2" ht="26.25" customHeight="1" x14ac:dyDescent="0.2">
      <c r="A23" s="40" t="s">
        <v>93</v>
      </c>
      <c r="B23" s="32"/>
    </row>
    <row r="24" spans="1:2" ht="37.5" customHeight="1" x14ac:dyDescent="0.2">
      <c r="A24" s="40" t="s">
        <v>94</v>
      </c>
      <c r="B24" s="32"/>
    </row>
    <row r="25" spans="1:2" ht="54.75" customHeight="1" x14ac:dyDescent="0.2">
      <c r="A25" s="40" t="s">
        <v>95</v>
      </c>
      <c r="B25" s="31" t="s">
        <v>102</v>
      </c>
    </row>
    <row r="26" spans="1:2" ht="45" customHeight="1" x14ac:dyDescent="0.2">
      <c r="A26" s="40" t="s">
        <v>117</v>
      </c>
      <c r="B26" s="31" t="s">
        <v>112</v>
      </c>
    </row>
    <row r="27" spans="1:2" ht="57.75" customHeight="1" x14ac:dyDescent="0.2">
      <c r="A27" s="40" t="s">
        <v>118</v>
      </c>
      <c r="B27" s="31" t="s">
        <v>96</v>
      </c>
    </row>
    <row r="28" spans="1:2" ht="36.75" customHeight="1" x14ac:dyDescent="0.2">
      <c r="A28" s="40" t="s">
        <v>119</v>
      </c>
      <c r="B28" s="31" t="s">
        <v>114</v>
      </c>
    </row>
    <row r="29" spans="1:2" ht="58.5" customHeight="1" x14ac:dyDescent="0.2">
      <c r="A29" s="40" t="s">
        <v>120</v>
      </c>
      <c r="B29" s="31" t="s">
        <v>108</v>
      </c>
    </row>
    <row r="30" spans="1:2" ht="44.25" customHeight="1" x14ac:dyDescent="0.2">
      <c r="A30" s="40" t="s">
        <v>111</v>
      </c>
      <c r="B30" s="32"/>
    </row>
    <row r="31" spans="1:2" ht="52.5" customHeight="1" x14ac:dyDescent="0.2">
      <c r="A31" s="40" t="s">
        <v>110</v>
      </c>
      <c r="B31" s="32" t="s">
        <v>126</v>
      </c>
    </row>
    <row r="32" spans="1:2" ht="41.25" customHeight="1" x14ac:dyDescent="0.2">
      <c r="A32" s="40" t="s">
        <v>101</v>
      </c>
      <c r="B32" s="32"/>
    </row>
    <row r="33" spans="1:2" ht="57" customHeight="1" x14ac:dyDescent="0.2">
      <c r="A33" s="42" t="s">
        <v>100</v>
      </c>
      <c r="B33" s="31" t="s">
        <v>102</v>
      </c>
    </row>
    <row r="34" spans="1:2" ht="45" customHeight="1" x14ac:dyDescent="0.2">
      <c r="A34" s="42" t="s">
        <v>121</v>
      </c>
      <c r="B34" s="31" t="s">
        <v>112</v>
      </c>
    </row>
    <row r="35" spans="1:2" ht="41.25" customHeight="1" x14ac:dyDescent="0.2">
      <c r="A35" s="42" t="s">
        <v>122</v>
      </c>
      <c r="B35" s="32"/>
    </row>
    <row r="36" spans="1:2" ht="30" customHeight="1" x14ac:dyDescent="0.2">
      <c r="A36" s="40" t="s">
        <v>123</v>
      </c>
      <c r="B36" s="31" t="s">
        <v>114</v>
      </c>
    </row>
    <row r="37" spans="1:2" ht="58.5" customHeight="1" x14ac:dyDescent="0.2">
      <c r="A37" s="40" t="s">
        <v>124</v>
      </c>
      <c r="B37" s="31" t="s">
        <v>103</v>
      </c>
    </row>
    <row r="38" spans="1:2" ht="60" x14ac:dyDescent="0.2">
      <c r="A38" s="40" t="s">
        <v>104</v>
      </c>
      <c r="B38" s="32" t="s">
        <v>126</v>
      </c>
    </row>
    <row r="39" spans="1:2" ht="30" customHeight="1" x14ac:dyDescent="0.2">
      <c r="A39" s="40" t="s">
        <v>105</v>
      </c>
      <c r="B39" s="32"/>
    </row>
    <row r="40" spans="1:2" ht="46.5" customHeight="1" x14ac:dyDescent="0.2">
      <c r="A40" s="43" t="s">
        <v>98</v>
      </c>
      <c r="B40" s="32" t="s">
        <v>125</v>
      </c>
    </row>
    <row r="41" spans="1:2" ht="99.75" customHeight="1" x14ac:dyDescent="0.2">
      <c r="A41" s="40" t="s">
        <v>74</v>
      </c>
      <c r="B41" s="32" t="s">
        <v>97</v>
      </c>
    </row>
    <row r="42" spans="1:2" ht="69.75" customHeight="1" x14ac:dyDescent="0.2">
      <c r="A42" s="42" t="s">
        <v>75</v>
      </c>
      <c r="B42" s="32" t="s">
        <v>89</v>
      </c>
    </row>
    <row r="43" spans="1:2" ht="30" x14ac:dyDescent="0.2">
      <c r="A43" s="44" t="s">
        <v>76</v>
      </c>
      <c r="B43" s="33"/>
    </row>
    <row r="44" spans="1:2" ht="27.95" customHeight="1" x14ac:dyDescent="0.2"/>
    <row r="45" spans="1:2" ht="27.95" customHeight="1" x14ac:dyDescent="0.2"/>
    <row r="46" spans="1:2" ht="27.95" customHeight="1" x14ac:dyDescent="0.2"/>
    <row r="47" spans="1:2" ht="27.95" customHeight="1" x14ac:dyDescent="0.2"/>
    <row r="48" spans="1:2" ht="27.95" customHeight="1" x14ac:dyDescent="0.2"/>
    <row r="49" ht="27.95" customHeight="1" x14ac:dyDescent="0.2"/>
    <row r="50" ht="27.95" customHeight="1" x14ac:dyDescent="0.2"/>
    <row r="51" ht="27.95" customHeight="1" x14ac:dyDescent="0.2"/>
    <row r="52" ht="27.95" customHeight="1" x14ac:dyDescent="0.2"/>
    <row r="53" ht="27.95" customHeight="1" x14ac:dyDescent="0.2"/>
    <row r="54" ht="27.95" customHeight="1" x14ac:dyDescent="0.2"/>
    <row r="55" ht="27.95" customHeight="1" x14ac:dyDescent="0.2"/>
    <row r="56" ht="27.95" customHeight="1" x14ac:dyDescent="0.2"/>
    <row r="57" ht="27.95" customHeight="1" x14ac:dyDescent="0.2"/>
    <row r="58" ht="27.95" customHeight="1" x14ac:dyDescent="0.2"/>
    <row r="59" ht="27.95" customHeight="1" x14ac:dyDescent="0.2"/>
    <row r="60" ht="27.95" customHeight="1" x14ac:dyDescent="0.2"/>
    <row r="61" ht="27.95" customHeight="1" x14ac:dyDescent="0.2"/>
    <row r="62" ht="27.95" customHeight="1" x14ac:dyDescent="0.2"/>
    <row r="63" ht="27.95" customHeight="1" x14ac:dyDescent="0.2"/>
    <row r="64" ht="27.95" customHeight="1" x14ac:dyDescent="0.2"/>
    <row r="65" ht="27.95" customHeight="1" x14ac:dyDescent="0.2"/>
    <row r="66" ht="27.95" customHeight="1" x14ac:dyDescent="0.2"/>
    <row r="67" ht="27.95" customHeight="1" x14ac:dyDescent="0.2"/>
    <row r="68" ht="27.95" customHeight="1" x14ac:dyDescent="0.2"/>
    <row r="69" ht="27.95" customHeight="1" x14ac:dyDescent="0.2"/>
    <row r="70" ht="27.95" customHeight="1" x14ac:dyDescent="0.2"/>
    <row r="71" ht="27.95" customHeight="1" x14ac:dyDescent="0.2"/>
    <row r="72" ht="27.95" customHeight="1" x14ac:dyDescent="0.2"/>
    <row r="73" ht="27.95" customHeight="1" x14ac:dyDescent="0.2"/>
    <row r="74" ht="27.95" customHeight="1" x14ac:dyDescent="0.2"/>
    <row r="75" ht="27.95" customHeight="1" x14ac:dyDescent="0.2"/>
    <row r="76" ht="27.95" customHeight="1" x14ac:dyDescent="0.2"/>
    <row r="77" ht="27.95" customHeight="1" x14ac:dyDescent="0.2"/>
    <row r="78" ht="27.95" customHeight="1" x14ac:dyDescent="0.2"/>
    <row r="79" ht="27.95" customHeight="1" x14ac:dyDescent="0.2"/>
    <row r="80" ht="27.95" customHeight="1" x14ac:dyDescent="0.2"/>
    <row r="81" ht="27.95" customHeight="1" x14ac:dyDescent="0.2"/>
    <row r="82" ht="27.95" customHeight="1" x14ac:dyDescent="0.2"/>
    <row r="83" ht="27.95" customHeight="1" x14ac:dyDescent="0.2"/>
    <row r="84" ht="27.95" customHeight="1" x14ac:dyDescent="0.2"/>
    <row r="85" ht="27.95" customHeight="1" x14ac:dyDescent="0.2"/>
    <row r="86" ht="27.95" customHeight="1" x14ac:dyDescent="0.2"/>
    <row r="87" ht="27.95" customHeight="1" x14ac:dyDescent="0.2"/>
    <row r="88" ht="27.95" customHeight="1" x14ac:dyDescent="0.2"/>
    <row r="89" ht="27.95" customHeight="1" x14ac:dyDescent="0.2"/>
    <row r="90" ht="27.95" customHeight="1" x14ac:dyDescent="0.2"/>
    <row r="91" ht="27.95" customHeight="1" x14ac:dyDescent="0.2"/>
    <row r="92" ht="27.95" customHeight="1" x14ac:dyDescent="0.2"/>
    <row r="93" ht="27.95" customHeight="1" x14ac:dyDescent="0.2"/>
    <row r="94" ht="27.95" customHeight="1" x14ac:dyDescent="0.2"/>
    <row r="95" ht="27.95" customHeight="1" x14ac:dyDescent="0.2"/>
    <row r="96" ht="27.95" customHeight="1" x14ac:dyDescent="0.2"/>
    <row r="97" ht="27.95" customHeight="1" x14ac:dyDescent="0.2"/>
    <row r="98" ht="27.95" customHeight="1" x14ac:dyDescent="0.2"/>
    <row r="99" ht="27.95" customHeight="1" x14ac:dyDescent="0.2"/>
    <row r="100" ht="27.95" customHeight="1" x14ac:dyDescent="0.2"/>
    <row r="101" ht="27.95" customHeight="1" x14ac:dyDescent="0.2"/>
    <row r="102" ht="27.95" customHeight="1" x14ac:dyDescent="0.2"/>
    <row r="103" ht="27.95" customHeight="1" x14ac:dyDescent="0.2"/>
    <row r="104" ht="27.95" customHeight="1" x14ac:dyDescent="0.2"/>
    <row r="105" ht="27.95" customHeight="1" x14ac:dyDescent="0.2"/>
    <row r="106" ht="27.95" customHeight="1" x14ac:dyDescent="0.2"/>
    <row r="107" ht="27.95" customHeight="1" x14ac:dyDescent="0.2"/>
    <row r="108" ht="27.95" customHeight="1" x14ac:dyDescent="0.2"/>
    <row r="109" ht="27.95" customHeight="1" x14ac:dyDescent="0.2"/>
    <row r="110" ht="27.95" customHeight="1" x14ac:dyDescent="0.2"/>
    <row r="111" ht="27.95" customHeight="1" x14ac:dyDescent="0.2"/>
    <row r="112" ht="27.95" customHeight="1" x14ac:dyDescent="0.2"/>
    <row r="113" ht="27.95" customHeight="1" x14ac:dyDescent="0.2"/>
    <row r="114" ht="27.95" customHeight="1" x14ac:dyDescent="0.2"/>
    <row r="115" ht="27.95" customHeight="1" x14ac:dyDescent="0.2"/>
    <row r="116" ht="27.95" customHeight="1" x14ac:dyDescent="0.2"/>
    <row r="117" ht="27.95" customHeight="1" x14ac:dyDescent="0.2"/>
    <row r="118" ht="27.95" customHeight="1" x14ac:dyDescent="0.2"/>
    <row r="119" ht="27.95" customHeight="1" x14ac:dyDescent="0.2"/>
    <row r="120" ht="27.95" customHeight="1" x14ac:dyDescent="0.2"/>
    <row r="121" ht="27.95" customHeight="1" x14ac:dyDescent="0.2"/>
    <row r="122" ht="27.95" customHeight="1" x14ac:dyDescent="0.2"/>
    <row r="123" ht="27.95" customHeight="1" x14ac:dyDescent="0.2"/>
    <row r="124" ht="27.95" customHeight="1" x14ac:dyDescent="0.2"/>
    <row r="125" ht="27.95" customHeight="1" x14ac:dyDescent="0.2"/>
    <row r="126" ht="27.95" customHeight="1" x14ac:dyDescent="0.2"/>
    <row r="127" ht="27.95" customHeight="1" x14ac:dyDescent="0.2"/>
    <row r="128" ht="27.95" customHeight="1" x14ac:dyDescent="0.2"/>
    <row r="129" ht="27.95" customHeight="1" x14ac:dyDescent="0.2"/>
    <row r="130" ht="27.95" customHeight="1" x14ac:dyDescent="0.2"/>
    <row r="131" ht="27.95" customHeight="1" x14ac:dyDescent="0.2"/>
    <row r="132" ht="27.95" customHeight="1" x14ac:dyDescent="0.2"/>
    <row r="133" ht="27.95" customHeight="1" x14ac:dyDescent="0.2"/>
    <row r="134" ht="27.95" customHeight="1" x14ac:dyDescent="0.2"/>
    <row r="135" ht="27.95" customHeight="1" x14ac:dyDescent="0.2"/>
    <row r="136" ht="27.95" customHeight="1" x14ac:dyDescent="0.2"/>
    <row r="137" ht="27.95" customHeight="1" x14ac:dyDescent="0.2"/>
    <row r="138" ht="27.95" customHeight="1" x14ac:dyDescent="0.2"/>
    <row r="139" ht="27.95" customHeight="1" x14ac:dyDescent="0.2"/>
    <row r="140" ht="27.95" customHeight="1" x14ac:dyDescent="0.2"/>
    <row r="141" ht="27.95" customHeight="1" x14ac:dyDescent="0.2"/>
    <row r="142" ht="27.95" customHeight="1" x14ac:dyDescent="0.2"/>
    <row r="143" ht="27.95" customHeight="1" x14ac:dyDescent="0.2"/>
    <row r="144" ht="27.95" customHeight="1" x14ac:dyDescent="0.2"/>
    <row r="145" ht="27.95" customHeight="1" x14ac:dyDescent="0.2"/>
    <row r="146" ht="27.95" customHeight="1" x14ac:dyDescent="0.2"/>
    <row r="147" ht="27.95" customHeight="1" x14ac:dyDescent="0.2"/>
    <row r="148" ht="27.95" customHeight="1" x14ac:dyDescent="0.2"/>
    <row r="149" ht="27.95" customHeight="1" x14ac:dyDescent="0.2"/>
    <row r="150" ht="27.95" customHeight="1" x14ac:dyDescent="0.2"/>
    <row r="151" ht="27.95" customHeight="1" x14ac:dyDescent="0.2"/>
    <row r="152" ht="27.95" customHeight="1" x14ac:dyDescent="0.2"/>
    <row r="153" ht="27.95" customHeight="1" x14ac:dyDescent="0.2"/>
    <row r="154" ht="27.95" customHeight="1" x14ac:dyDescent="0.2"/>
    <row r="155" ht="27.95" customHeight="1" x14ac:dyDescent="0.2"/>
    <row r="156" ht="27.95" customHeight="1" x14ac:dyDescent="0.2"/>
    <row r="157" ht="27.95" customHeight="1" x14ac:dyDescent="0.2"/>
    <row r="158" ht="27.95" customHeight="1" x14ac:dyDescent="0.2"/>
    <row r="159" ht="27.95" customHeight="1" x14ac:dyDescent="0.2"/>
    <row r="160" ht="27.95" customHeight="1" x14ac:dyDescent="0.2"/>
    <row r="161" ht="27.95" customHeight="1" x14ac:dyDescent="0.2"/>
    <row r="162" ht="27.95" customHeight="1" x14ac:dyDescent="0.2"/>
    <row r="163" ht="27.95" customHeight="1" x14ac:dyDescent="0.2"/>
    <row r="164" ht="27.95" customHeight="1" x14ac:dyDescent="0.2"/>
    <row r="165" ht="27.95" customHeight="1" x14ac:dyDescent="0.2"/>
    <row r="166" ht="27.95" customHeight="1" x14ac:dyDescent="0.2"/>
    <row r="167" ht="27.95" customHeight="1" x14ac:dyDescent="0.2"/>
    <row r="168" ht="27.95" customHeight="1" x14ac:dyDescent="0.2"/>
    <row r="169" ht="27.95" customHeight="1" x14ac:dyDescent="0.2"/>
    <row r="170" ht="27.95" customHeight="1" x14ac:dyDescent="0.2"/>
    <row r="171" ht="27.95" customHeight="1" x14ac:dyDescent="0.2"/>
    <row r="172" ht="27.95" customHeight="1" x14ac:dyDescent="0.2"/>
    <row r="173" ht="27.95" customHeight="1" x14ac:dyDescent="0.2"/>
    <row r="174" ht="27.95" customHeight="1" x14ac:dyDescent="0.2"/>
    <row r="175" ht="27.95" customHeight="1" x14ac:dyDescent="0.2"/>
    <row r="176" ht="27.95" customHeight="1" x14ac:dyDescent="0.2"/>
    <row r="177" ht="27.95" customHeight="1" x14ac:dyDescent="0.2"/>
    <row r="178" ht="27.95" customHeight="1" x14ac:dyDescent="0.2"/>
    <row r="179" ht="27.95" customHeight="1" x14ac:dyDescent="0.2"/>
    <row r="180" ht="27.95" customHeight="1" x14ac:dyDescent="0.2"/>
    <row r="181" ht="27.95" customHeight="1" x14ac:dyDescent="0.2"/>
    <row r="182" ht="27.95" customHeight="1" x14ac:dyDescent="0.2"/>
    <row r="183" ht="27.95" customHeight="1" x14ac:dyDescent="0.2"/>
    <row r="184" ht="27.95" customHeight="1" x14ac:dyDescent="0.2"/>
    <row r="185" ht="27.95" customHeight="1" x14ac:dyDescent="0.2"/>
    <row r="186" ht="27.95" customHeight="1" x14ac:dyDescent="0.2"/>
    <row r="187" ht="27.95" customHeight="1" x14ac:dyDescent="0.2"/>
    <row r="188" ht="27.95" customHeight="1" x14ac:dyDescent="0.2"/>
    <row r="189" ht="27.95" customHeight="1" x14ac:dyDescent="0.2"/>
    <row r="190" ht="27.95" customHeight="1" x14ac:dyDescent="0.2"/>
    <row r="191" ht="27.95" customHeight="1" x14ac:dyDescent="0.2"/>
    <row r="192" ht="27.95" customHeight="1" x14ac:dyDescent="0.2"/>
    <row r="193" ht="27.95" customHeight="1" x14ac:dyDescent="0.2"/>
    <row r="194" ht="27.95" customHeight="1" x14ac:dyDescent="0.2"/>
    <row r="195" ht="27.95" customHeight="1" x14ac:dyDescent="0.2"/>
    <row r="196" ht="27.95" customHeight="1" x14ac:dyDescent="0.2"/>
    <row r="197" ht="27.95" customHeight="1" x14ac:dyDescent="0.2"/>
    <row r="198" ht="27.95" customHeight="1" x14ac:dyDescent="0.2"/>
    <row r="199" ht="27.95" customHeight="1" x14ac:dyDescent="0.2"/>
    <row r="200" ht="27.95" customHeight="1" x14ac:dyDescent="0.2"/>
    <row r="201" ht="27.95" customHeight="1" x14ac:dyDescent="0.2"/>
    <row r="202" ht="27.95" customHeight="1" x14ac:dyDescent="0.2"/>
    <row r="203" ht="27.95" customHeight="1" x14ac:dyDescent="0.2"/>
    <row r="204" ht="27.95" customHeight="1" x14ac:dyDescent="0.2"/>
    <row r="205" ht="27.95" customHeight="1" x14ac:dyDescent="0.2"/>
    <row r="206" ht="27.95" customHeight="1" x14ac:dyDescent="0.2"/>
    <row r="207" ht="27.95" customHeight="1" x14ac:dyDescent="0.2"/>
    <row r="208" ht="27.95" customHeight="1" x14ac:dyDescent="0.2"/>
    <row r="209" ht="27.95" customHeight="1" x14ac:dyDescent="0.2"/>
    <row r="210" ht="27.95" customHeight="1" x14ac:dyDescent="0.2"/>
    <row r="211" ht="27.95" customHeight="1" x14ac:dyDescent="0.2"/>
    <row r="212" ht="27.95" customHeight="1" x14ac:dyDescent="0.2"/>
    <row r="213" ht="27.95" customHeight="1" x14ac:dyDescent="0.2"/>
    <row r="214" ht="27.95" customHeight="1" x14ac:dyDescent="0.2"/>
    <row r="215" ht="27.95" customHeight="1" x14ac:dyDescent="0.2"/>
    <row r="216" ht="27.95" customHeight="1" x14ac:dyDescent="0.2"/>
    <row r="217" ht="27.95" customHeight="1" x14ac:dyDescent="0.2"/>
    <row r="218" ht="27.95" customHeight="1" x14ac:dyDescent="0.2"/>
    <row r="219" ht="27.95" customHeight="1" x14ac:dyDescent="0.2"/>
    <row r="220" ht="27.95" customHeight="1" x14ac:dyDescent="0.2"/>
    <row r="221" ht="27.95" customHeight="1" x14ac:dyDescent="0.2"/>
    <row r="222" ht="27.95" customHeight="1" x14ac:dyDescent="0.2"/>
    <row r="223" ht="27.95" customHeight="1" x14ac:dyDescent="0.2"/>
    <row r="224" ht="27.95" customHeight="1" x14ac:dyDescent="0.2"/>
    <row r="225" ht="27.95" customHeight="1" x14ac:dyDescent="0.2"/>
    <row r="226" ht="27.95" customHeight="1" x14ac:dyDescent="0.2"/>
    <row r="227" ht="27.95" customHeight="1" x14ac:dyDescent="0.2"/>
    <row r="228" ht="27.95" customHeight="1" x14ac:dyDescent="0.2"/>
    <row r="229" ht="27.95" customHeight="1" x14ac:dyDescent="0.2"/>
    <row r="230" ht="27.95" customHeight="1" x14ac:dyDescent="0.2"/>
    <row r="231" ht="27.95" customHeight="1" x14ac:dyDescent="0.2"/>
    <row r="232" ht="27.95" customHeight="1" x14ac:dyDescent="0.2"/>
    <row r="233" ht="27.95" customHeight="1" x14ac:dyDescent="0.2"/>
    <row r="234" ht="27.95" customHeight="1" x14ac:dyDescent="0.2"/>
    <row r="235" ht="27.95" customHeight="1" x14ac:dyDescent="0.2"/>
    <row r="236" ht="27.95" customHeight="1" x14ac:dyDescent="0.2"/>
    <row r="237" ht="27.95" customHeight="1" x14ac:dyDescent="0.2"/>
    <row r="238" ht="27.95" customHeight="1" x14ac:dyDescent="0.2"/>
    <row r="239" ht="27.95" customHeight="1" x14ac:dyDescent="0.2"/>
    <row r="240" ht="27.95" customHeight="1" x14ac:dyDescent="0.2"/>
    <row r="241" ht="27.95" customHeight="1" x14ac:dyDescent="0.2"/>
    <row r="242" ht="27.95" customHeight="1" x14ac:dyDescent="0.2"/>
    <row r="243" ht="27.95" customHeight="1" x14ac:dyDescent="0.2"/>
    <row r="244" ht="27.95" customHeight="1" x14ac:dyDescent="0.2"/>
    <row r="245" ht="27.95" customHeight="1" x14ac:dyDescent="0.2"/>
    <row r="246" ht="27.95" customHeight="1" x14ac:dyDescent="0.2"/>
    <row r="247" ht="27.95" customHeight="1" x14ac:dyDescent="0.2"/>
    <row r="248" ht="27.95" customHeight="1" x14ac:dyDescent="0.2"/>
    <row r="249" ht="27.95" customHeight="1" x14ac:dyDescent="0.2"/>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2"/>
  <sheetViews>
    <sheetView workbookViewId="0">
      <pane ySplit="4" topLeftCell="A5" activePane="bottomLeft" state="frozen"/>
      <selection pane="bottomLeft" activeCell="A5" sqref="A5"/>
    </sheetView>
  </sheetViews>
  <sheetFormatPr defaultRowHeight="12.75" x14ac:dyDescent="0.2"/>
  <cols>
    <col min="1" max="1" width="17.5703125" style="6" customWidth="1"/>
    <col min="2" max="2" width="23.140625" style="6" bestFit="1" customWidth="1"/>
    <col min="3" max="3" width="11.85546875" style="6" customWidth="1"/>
    <col min="4" max="4" width="11.28515625" style="6" customWidth="1"/>
    <col min="5" max="5" width="8" style="1" customWidth="1"/>
    <col min="6" max="6" width="13.5703125" style="1" bestFit="1" customWidth="1"/>
    <col min="7" max="7" width="8" style="1" customWidth="1"/>
    <col min="8" max="8" width="12.140625" style="1" bestFit="1" customWidth="1"/>
    <col min="9" max="9" width="7" style="1" customWidth="1"/>
    <col min="10" max="10" width="8.85546875" style="6" customWidth="1"/>
    <col min="11" max="11" width="10.140625" style="1" customWidth="1"/>
    <col min="12" max="12" width="11.28515625" style="6" customWidth="1"/>
    <col min="13" max="13" width="7.28515625" style="6" customWidth="1"/>
    <col min="14" max="14" width="10.7109375" style="6" customWidth="1"/>
    <col min="15" max="15" width="12.140625" style="6" customWidth="1"/>
    <col min="16" max="16" width="26.42578125" style="1" customWidth="1"/>
    <col min="17" max="17" width="23.7109375" style="1" customWidth="1"/>
    <col min="18" max="18" width="27.85546875" style="1" customWidth="1"/>
    <col min="19" max="19" width="12.42578125" style="1" bestFit="1" customWidth="1"/>
    <col min="20" max="20" width="6.42578125" style="1" customWidth="1"/>
    <col min="21" max="21" width="8.140625" style="47" customWidth="1"/>
    <col min="22" max="22" width="11.140625" style="1" customWidth="1"/>
    <col min="23" max="23" width="20.7109375" style="1" customWidth="1"/>
    <col min="24" max="24" width="19.5703125" style="4" customWidth="1"/>
    <col min="25" max="25" width="16.5703125" style="1" bestFit="1" customWidth="1"/>
    <col min="26" max="26" width="26.28515625" style="1" customWidth="1"/>
    <col min="27" max="27" width="15.85546875" style="1" customWidth="1"/>
    <col min="28" max="28" width="6.7109375" style="1" customWidth="1"/>
    <col min="29" max="29" width="8.42578125" style="47" customWidth="1"/>
    <col min="30" max="30" width="10.5703125" style="1" customWidth="1"/>
    <col min="31" max="31" width="13.85546875" style="4" bestFit="1" customWidth="1"/>
    <col min="32" max="32" width="9.7109375" style="1" customWidth="1"/>
    <col min="33" max="33" width="9.140625" style="1" customWidth="1"/>
    <col min="34" max="34" width="16.140625" style="1" bestFit="1" customWidth="1"/>
    <col min="35" max="35" width="11.140625" style="6" customWidth="1"/>
    <col min="36" max="36" width="14.5703125" style="1" customWidth="1"/>
    <col min="37" max="16384" width="9.140625" style="1"/>
  </cols>
  <sheetData>
    <row r="1" spans="1:36" ht="14.25" hidden="1" customHeight="1" x14ac:dyDescent="0.2">
      <c r="A1" s="21" t="s">
        <v>35</v>
      </c>
      <c r="B1" s="16" t="s">
        <v>32</v>
      </c>
      <c r="C1" s="22" t="s">
        <v>34</v>
      </c>
      <c r="D1" s="21" t="s">
        <v>33</v>
      </c>
      <c r="E1" s="21" t="s">
        <v>65</v>
      </c>
      <c r="F1" s="17" t="s">
        <v>37</v>
      </c>
      <c r="G1" s="16" t="s">
        <v>38</v>
      </c>
      <c r="H1" s="17" t="s">
        <v>36</v>
      </c>
      <c r="I1" s="16" t="s">
        <v>15</v>
      </c>
      <c r="J1" s="16" t="s">
        <v>39</v>
      </c>
      <c r="K1" s="24" t="s">
        <v>42</v>
      </c>
      <c r="L1" s="21" t="s">
        <v>59</v>
      </c>
      <c r="M1" s="21" t="s">
        <v>58</v>
      </c>
      <c r="N1" s="21" t="s">
        <v>40</v>
      </c>
      <c r="O1" s="21" t="s">
        <v>41</v>
      </c>
      <c r="P1" s="21" t="s">
        <v>43</v>
      </c>
      <c r="Q1" s="21" t="s">
        <v>50</v>
      </c>
      <c r="R1" s="23" t="s">
        <v>45</v>
      </c>
      <c r="S1" s="23" t="s">
        <v>46</v>
      </c>
      <c r="T1" s="23" t="s">
        <v>47</v>
      </c>
      <c r="U1" s="23" t="s">
        <v>48</v>
      </c>
      <c r="V1" s="23" t="s">
        <v>49</v>
      </c>
      <c r="W1" s="21" t="s">
        <v>51</v>
      </c>
      <c r="X1" s="22" t="s">
        <v>44</v>
      </c>
      <c r="Y1" s="21" t="s">
        <v>57</v>
      </c>
      <c r="Z1" s="21" t="s">
        <v>52</v>
      </c>
      <c r="AA1" s="21" t="s">
        <v>53</v>
      </c>
      <c r="AB1" s="21" t="s">
        <v>54</v>
      </c>
      <c r="AC1" s="21" t="s">
        <v>55</v>
      </c>
      <c r="AD1" s="21"/>
      <c r="AE1" s="21" t="s">
        <v>56</v>
      </c>
      <c r="AF1" s="21" t="s">
        <v>60</v>
      </c>
      <c r="AG1" s="21" t="s">
        <v>61</v>
      </c>
      <c r="AH1" s="21" t="s">
        <v>62</v>
      </c>
      <c r="AI1" s="21" t="s">
        <v>63</v>
      </c>
      <c r="AJ1" s="21" t="s">
        <v>64</v>
      </c>
    </row>
    <row r="2" spans="1:36" s="6" customFormat="1" x14ac:dyDescent="0.2">
      <c r="A2" s="5" t="s">
        <v>25</v>
      </c>
      <c r="B2" s="5" t="s">
        <v>25</v>
      </c>
      <c r="C2" s="5" t="s">
        <v>25</v>
      </c>
      <c r="F2" s="5" t="s">
        <v>25</v>
      </c>
      <c r="H2" s="5" t="s">
        <v>25</v>
      </c>
      <c r="K2" s="5"/>
      <c r="R2" s="10" t="s">
        <v>27</v>
      </c>
      <c r="S2" s="9"/>
      <c r="T2" s="9"/>
      <c r="U2" s="9"/>
      <c r="V2" s="9"/>
      <c r="Z2" s="15" t="s">
        <v>26</v>
      </c>
      <c r="AA2" s="15"/>
      <c r="AB2" s="15"/>
      <c r="AC2" s="15"/>
      <c r="AD2" s="15"/>
    </row>
    <row r="3" spans="1:36" s="6" customFormat="1" hidden="1" x14ac:dyDescent="0.2">
      <c r="A3" s="5"/>
      <c r="B3" s="5"/>
      <c r="C3" s="5"/>
      <c r="F3" s="5"/>
      <c r="H3" s="5"/>
      <c r="K3" s="5"/>
      <c r="R3" s="10"/>
      <c r="S3" s="9"/>
      <c r="T3" s="9"/>
      <c r="U3" s="9"/>
      <c r="V3" s="9"/>
      <c r="X3" s="5"/>
      <c r="Z3" s="15"/>
      <c r="AA3" s="15"/>
      <c r="AB3" s="15"/>
      <c r="AC3" s="15"/>
      <c r="AD3" s="15"/>
    </row>
    <row r="4" spans="1:36" s="7" customFormat="1" ht="42" x14ac:dyDescent="0.15">
      <c r="A4" s="11" t="s">
        <v>7</v>
      </c>
      <c r="B4" s="11" t="s">
        <v>69</v>
      </c>
      <c r="C4" s="11" t="s">
        <v>30</v>
      </c>
      <c r="D4" s="7" t="s">
        <v>8</v>
      </c>
      <c r="E4" s="7" t="s">
        <v>66</v>
      </c>
      <c r="F4" s="11" t="s">
        <v>10</v>
      </c>
      <c r="G4" s="11" t="s">
        <v>9</v>
      </c>
      <c r="H4" s="11" t="s">
        <v>0</v>
      </c>
      <c r="I4" s="11" t="s">
        <v>1</v>
      </c>
      <c r="J4" s="11" t="s">
        <v>6</v>
      </c>
      <c r="K4" s="11" t="s">
        <v>4</v>
      </c>
      <c r="L4" s="7" t="s">
        <v>14</v>
      </c>
      <c r="M4" s="7" t="s">
        <v>13</v>
      </c>
      <c r="N4" s="12" t="s">
        <v>11</v>
      </c>
      <c r="O4" s="12" t="s">
        <v>12</v>
      </c>
      <c r="P4" s="11" t="s">
        <v>5</v>
      </c>
      <c r="Q4" s="7" t="s">
        <v>24</v>
      </c>
      <c r="R4" s="13" t="s">
        <v>67</v>
      </c>
      <c r="S4" s="13" t="s">
        <v>17</v>
      </c>
      <c r="T4" s="13" t="s">
        <v>18</v>
      </c>
      <c r="U4" s="13" t="s">
        <v>19</v>
      </c>
      <c r="V4" s="13" t="s">
        <v>20</v>
      </c>
      <c r="W4" s="7" t="s">
        <v>29</v>
      </c>
      <c r="X4" s="7" t="s">
        <v>21</v>
      </c>
      <c r="Y4" s="7" t="s">
        <v>28</v>
      </c>
      <c r="Z4" s="14" t="s">
        <v>68</v>
      </c>
      <c r="AA4" s="14" t="s">
        <v>17</v>
      </c>
      <c r="AB4" s="14" t="s">
        <v>18</v>
      </c>
      <c r="AC4" s="14" t="s">
        <v>19</v>
      </c>
      <c r="AD4" s="14" t="s">
        <v>20</v>
      </c>
      <c r="AE4" s="7" t="s">
        <v>22</v>
      </c>
      <c r="AF4" s="7" t="s">
        <v>23</v>
      </c>
      <c r="AG4" s="7" t="s">
        <v>2</v>
      </c>
      <c r="AH4" s="7" t="s">
        <v>3</v>
      </c>
      <c r="AI4" s="7" t="s">
        <v>16</v>
      </c>
      <c r="AJ4" s="7" t="s">
        <v>31</v>
      </c>
    </row>
    <row r="5" spans="1:36" x14ac:dyDescent="0.2">
      <c r="A5" s="8"/>
      <c r="B5" s="20"/>
      <c r="C5" s="5"/>
      <c r="D5" s="8"/>
      <c r="J5" s="8"/>
      <c r="L5" s="5"/>
      <c r="M5" s="5"/>
      <c r="S5" s="3"/>
      <c r="AA5" s="2"/>
    </row>
    <row r="6" spans="1:36" x14ac:dyDescent="0.2">
      <c r="A6" s="8"/>
      <c r="B6" s="20"/>
      <c r="C6" s="5"/>
      <c r="D6" s="8"/>
      <c r="J6" s="8"/>
      <c r="L6" s="5"/>
      <c r="M6" s="5"/>
      <c r="S6" s="3"/>
      <c r="T6" s="18"/>
      <c r="AA6" s="2"/>
      <c r="AB6" s="18"/>
    </row>
    <row r="7" spans="1:36" x14ac:dyDescent="0.2">
      <c r="A7" s="8"/>
      <c r="B7" s="20"/>
      <c r="C7" s="5"/>
      <c r="D7" s="8"/>
      <c r="J7" s="8"/>
      <c r="L7" s="5"/>
      <c r="M7" s="5"/>
      <c r="S7" s="3"/>
      <c r="T7" s="18"/>
      <c r="AA7" s="2"/>
      <c r="AB7" s="18"/>
    </row>
    <row r="8" spans="1:36" x14ac:dyDescent="0.2">
      <c r="A8" s="8"/>
      <c r="B8" s="20"/>
      <c r="C8" s="5"/>
      <c r="D8" s="8"/>
      <c r="J8" s="8"/>
      <c r="L8" s="5"/>
      <c r="M8" s="5"/>
      <c r="S8" s="3"/>
      <c r="T8" s="18"/>
      <c r="X8" s="19"/>
      <c r="AA8" s="2"/>
      <c r="AB8" s="18"/>
      <c r="AE8" s="19"/>
    </row>
    <row r="9" spans="1:36" x14ac:dyDescent="0.2">
      <c r="A9" s="8"/>
      <c r="B9" s="20"/>
      <c r="C9" s="5"/>
      <c r="D9" s="8"/>
      <c r="J9" s="8"/>
      <c r="L9" s="5"/>
      <c r="M9" s="5"/>
      <c r="S9" s="3"/>
      <c r="AA9" s="2"/>
    </row>
    <row r="10" spans="1:36" x14ac:dyDescent="0.2">
      <c r="A10" s="8"/>
      <c r="B10" s="20"/>
      <c r="C10" s="5"/>
      <c r="D10" s="8"/>
      <c r="J10" s="8"/>
      <c r="L10" s="5"/>
      <c r="M10" s="5"/>
      <c r="S10" s="3"/>
      <c r="T10" s="18"/>
      <c r="W10"/>
      <c r="X10" s="19"/>
      <c r="AA10" s="2"/>
      <c r="AB10" s="18"/>
      <c r="AE10" s="19"/>
    </row>
    <row r="11" spans="1:36" x14ac:dyDescent="0.2">
      <c r="A11" s="8"/>
      <c r="B11" s="20"/>
      <c r="C11" s="5"/>
      <c r="D11" s="8"/>
      <c r="J11" s="8"/>
      <c r="L11" s="5"/>
      <c r="M11" s="5"/>
      <c r="S11" s="3"/>
      <c r="AA11" s="2"/>
    </row>
    <row r="12" spans="1:36" x14ac:dyDescent="0.2">
      <c r="A12" s="8"/>
      <c r="B12" s="20"/>
      <c r="C12" s="5"/>
      <c r="D12" s="8"/>
      <c r="J12" s="8"/>
      <c r="L12" s="5"/>
      <c r="M12" s="5"/>
      <c r="S12" s="3"/>
      <c r="AA12" s="2"/>
      <c r="AB12" s="18"/>
    </row>
  </sheetData>
  <dataConsolidate/>
  <phoneticPr fontId="1" type="noConversion"/>
  <conditionalFormatting sqref="A2:XFD3">
    <cfRule type="cellIs" dxfId="1" priority="1" stopIfTrue="1" operator="equal">
      <formula>"*"</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BatchRegistration</vt:lpstr>
      <vt:lpstr>Instructions!Print_Titles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Bain</dc:creator>
  <cp:lastModifiedBy>Bain, CJ</cp:lastModifiedBy>
  <cp:lastPrinted>2013-08-07T15:18:00Z</cp:lastPrinted>
  <dcterms:created xsi:type="dcterms:W3CDTF">2009-12-10T23:04:52Z</dcterms:created>
  <dcterms:modified xsi:type="dcterms:W3CDTF">2013-08-07T15:23:15Z</dcterms:modified>
</cp:coreProperties>
</file>